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05"/>
  </bookViews>
  <sheets>
    <sheet name="Modelo" sheetId="4" r:id="rId1"/>
    <sheet name="Hoja1" sheetId="2" state="hidden" r:id="rId2"/>
  </sheets>
  <definedNames>
    <definedName name="_xlnm._FilterDatabase" localSheetId="0" hidden="1">Modelo!$R$6:$R$23</definedName>
    <definedName name="_xlnm.Print_Area" localSheetId="0">Modelo!$A$2:$P$55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Ruby</author>
  </authors>
  <commentList>
    <comment ref="C6" authorId="0">
      <text>
        <r>
          <rPr>
            <sz val="9"/>
            <color indexed="9"/>
            <rFont val="Tahoma"/>
            <family val="2"/>
          </rPr>
          <t>Titulo del indicador, hacia donde va orientado o dirigido, es de carácter opcional de acuerdo a su aplicación</t>
        </r>
      </text>
    </comment>
    <comment ref="O6" authorId="0">
      <text>
        <r>
          <rPr>
            <sz val="9"/>
            <color indexed="9"/>
            <rFont val="Arial"/>
            <family val="2"/>
          </rPr>
          <t>Referencia alfa-númerica que se genera en el momento de la aprobación del indicador, por el proceso que lo genera, administra o controla</t>
        </r>
      </text>
    </comment>
    <comment ref="C7" authorId="0">
      <text>
        <r>
          <rPr>
            <sz val="9"/>
            <color indexed="9"/>
            <rFont val="Tahoma"/>
            <family val="2"/>
          </rPr>
          <t xml:space="preserve">Seleccionar de la lista desplegable, de acuerdo a la dependencia del proceso para el cual se genera el indicador
</t>
        </r>
      </text>
    </comment>
    <comment ref="N7" authorId="0">
      <text>
        <r>
          <rPr>
            <sz val="9"/>
            <color indexed="9"/>
            <rFont val="Tahoma"/>
            <family val="2"/>
          </rPr>
          <t>Proceso relacionado directamente al indicador, donde se efectua la medición.</t>
        </r>
      </text>
    </comment>
    <comment ref="C8" authorId="0">
      <text>
        <r>
          <rPr>
            <sz val="9"/>
            <color indexed="9"/>
            <rFont val="Tahoma"/>
            <family val="2"/>
          </rPr>
          <t>Seleccionar de la lista desplegable el objetivo estrategico al cual impacta el indicador a formular.</t>
        </r>
      </text>
    </comment>
    <comment ref="C9" authorId="0">
      <text>
        <r>
          <rPr>
            <sz val="9"/>
            <color indexed="9"/>
            <rFont val="Tahoma"/>
            <family val="2"/>
          </rPr>
          <t>Del objetivo estrategico seleccionado relacionar el objetivo general del plan de acción-POA con el cual va a estar relacionado el indicador. (Si se requiere adición de objetivos generales socialziar con el proceso de planeación)</t>
        </r>
      </text>
    </comment>
    <comment ref="C10" authorId="0">
      <text>
        <r>
          <rPr>
            <sz val="9"/>
            <color indexed="9"/>
            <rFont val="Tahoma"/>
            <family val="2"/>
          </rPr>
          <t>Redacción del objetivo especifico que se busca alcanzar con la medición del indicador.</t>
        </r>
      </text>
    </comment>
    <comment ref="B11" authorId="0">
      <text>
        <r>
          <rPr>
            <sz val="9"/>
            <color indexed="9"/>
            <rFont val="Tahoma"/>
            <family val="2"/>
          </rPr>
          <t>Indicar que actividad y resultado se ha planteado en el macroproceso que se impacte o se mida con el indicador formulado, la información se encuentra registrada en el Plan de Acción - POA de la vigencia formulado por la Entidad</t>
        </r>
      </text>
    </comment>
    <comment ref="B14" authorId="0">
      <text>
        <r>
          <rPr>
            <sz val="9"/>
            <color indexed="9"/>
            <rFont val="Tahoma"/>
            <family val="2"/>
          </rPr>
          <t>Se registra las actividades que se van a realizar y sus resultados esperados para dar cumplimiento al indicador formulado</t>
        </r>
      </text>
    </comment>
    <comment ref="C23" authorId="0">
      <text>
        <r>
          <rPr>
            <sz val="9"/>
            <color indexed="9"/>
            <rFont val="Tahoma"/>
            <family val="2"/>
          </rPr>
          <t>Se expresa el indicador en terminos de meta que se desea alcanzar, la descripción del resultado y unidad en que será medido</t>
        </r>
      </text>
    </comment>
    <comment ref="D24" authorId="0">
      <text>
        <r>
          <rPr>
            <sz val="9"/>
            <color indexed="9"/>
            <rFont val="Tahoma"/>
            <family val="2"/>
          </rPr>
          <t>Se describe el resultado de la medición a realizar de acuerdo a la descripción de la formulación</t>
        </r>
      </text>
    </comment>
    <comment ref="D25" authorId="0">
      <text>
        <r>
          <rPr>
            <sz val="9"/>
            <color indexed="9"/>
            <rFont val="Tahoma"/>
            <family val="2"/>
          </rPr>
          <t>Se describe el universo sobre el cual se realizara la medición de acuerdo a la descripción de la formulación</t>
        </r>
      </text>
    </comment>
    <comment ref="C26" authorId="0">
      <text>
        <r>
          <rPr>
            <sz val="9"/>
            <color indexed="9"/>
            <rFont val="Tahoma"/>
            <family val="2"/>
          </rPr>
          <t>Se escribe el número de la meta a la cual debe dar cumplimiento la medición el indicador</t>
        </r>
      </text>
    </comment>
    <comment ref="C27" authorId="0">
      <text>
        <r>
          <rPr>
            <sz val="9"/>
            <color indexed="9"/>
            <rFont val="Tahoma"/>
            <family val="2"/>
          </rPr>
          <t>Unidad de la que se mide el unicador: %, tiempo, peso, magnitud, etc</t>
        </r>
      </text>
    </comment>
    <comment ref="C28" authorId="0">
      <text>
        <r>
          <rPr>
            <sz val="9"/>
            <color indexed="9"/>
            <rFont val="Tahoma"/>
            <family val="2"/>
          </rPr>
          <t>Se indica cada cuanto se debe realizar la medición del indicador. Mensual, bimensial, trimestral, etc</t>
        </r>
      </text>
    </comment>
    <comment ref="B29" authorId="0">
      <text>
        <r>
          <rPr>
            <sz val="9"/>
            <color indexed="9"/>
            <rFont val="Tahoma"/>
            <family val="2"/>
          </rPr>
          <t xml:space="preserve">Se registran las mediciones en el respectivo mes de acuerdo a la frecuencia de medición dada, en evidencia se regitra:
</t>
        </r>
        <r>
          <rPr>
            <b/>
            <sz val="9"/>
            <color indexed="9"/>
            <rFont val="Tahoma"/>
            <family val="2"/>
          </rPr>
          <t>C: Cumple  -   NC: No cumple</t>
        </r>
      </text>
    </comment>
    <comment ref="C33" authorId="0">
      <text>
        <r>
          <rPr>
            <sz val="9"/>
            <color indexed="9"/>
            <rFont val="Tahoma"/>
            <family val="2"/>
          </rPr>
          <t>Se describe la evidencia y en donde se encuentra, archivo, ruta, pagina, nube</t>
        </r>
      </text>
    </comment>
    <comment ref="C51" authorId="0">
      <text>
        <r>
          <rPr>
            <sz val="9"/>
            <color indexed="9"/>
            <rFont val="Tahoma"/>
            <family val="2"/>
          </rPr>
          <t>Se realiza de manera descriptiva la presentación de los datos, causas de la medición, aspectos que influyeron en el resultado y si requiere plan de acción por el no cumplimiento de la meta planteada en el indicador</t>
        </r>
      </text>
    </comment>
    <comment ref="C52" authorId="0">
      <text>
        <r>
          <rPr>
            <sz val="9"/>
            <color indexed="9"/>
            <rFont val="Tahoma"/>
            <family val="2"/>
          </rPr>
          <t>Se registra el cargo del responsable de la medición del indicador</t>
        </r>
      </text>
    </comment>
    <comment ref="C53" authorId="0">
      <text>
        <r>
          <rPr>
            <sz val="9"/>
            <color indexed="9"/>
            <rFont val="Tahoma"/>
            <family val="2"/>
          </rPr>
          <t>De acuerdo al analisis presentado se describe el plan o la acción a tomar para dar cumplimiento a la medición del indicador</t>
        </r>
      </text>
    </comment>
  </commentList>
</comments>
</file>

<file path=xl/sharedStrings.xml><?xml version="1.0" encoding="utf-8"?>
<sst xmlns="http://schemas.openxmlformats.org/spreadsheetml/2006/main" count="109" uniqueCount="106">
  <si>
    <t>PROCESO</t>
  </si>
  <si>
    <t>OBJETIVO ESTRATEGICO</t>
  </si>
  <si>
    <t>COMO SE MIDE EL INDICADOR</t>
  </si>
  <si>
    <t>FORMULACIÓN</t>
  </si>
  <si>
    <t>DEFINICIÓN DE LAS VARIABLES</t>
  </si>
  <si>
    <t>META</t>
  </si>
  <si>
    <t>UNIDAD DE MEDIDA</t>
  </si>
  <si>
    <t>FRECUENCIA DE MEDICION</t>
  </si>
  <si>
    <t>MEDICIÓN</t>
  </si>
  <si>
    <t>DATOS</t>
  </si>
  <si>
    <t>MES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</si>
  <si>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</si>
  <si>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</si>
  <si>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</si>
  <si>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</si>
  <si>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</si>
  <si>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</si>
  <si>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</si>
  <si>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</si>
  <si>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</si>
  <si>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</si>
  <si>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</si>
  <si>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</si>
  <si>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PROMEDIO</t>
  </si>
  <si>
    <t>RESULTADO</t>
  </si>
  <si>
    <t>GRAFICA DE INDICADOR</t>
  </si>
  <si>
    <t>ANALISIS DE INFORMACIÓN</t>
  </si>
  <si>
    <t>LIDER DEL PROCESO
(cargo)</t>
  </si>
  <si>
    <t>ACCIÓN A TOMAR</t>
  </si>
  <si>
    <t>5. Implementar un sistema integral de Gestión del Riesgo</t>
  </si>
  <si>
    <t>Talento humano</t>
  </si>
  <si>
    <t>EVIDENCIA</t>
  </si>
  <si>
    <t>OBJETIVO GENERAL</t>
  </si>
  <si>
    <t>OBJETIVO ESPECIFICO</t>
  </si>
  <si>
    <t>MACRO PROCESO</t>
  </si>
  <si>
    <t>ACTIVIDAD</t>
  </si>
  <si>
    <t>Procesos</t>
  </si>
  <si>
    <t>Estadística</t>
  </si>
  <si>
    <t>Gobierno en línea</t>
  </si>
  <si>
    <t>Mercadeo</t>
  </si>
  <si>
    <t>Calidad</t>
  </si>
  <si>
    <t>Gestión ambiental</t>
  </si>
  <si>
    <t>Seguridad y salud en el trabajo</t>
  </si>
  <si>
    <t>Urgencias</t>
  </si>
  <si>
    <t>Transporte asistencial</t>
  </si>
  <si>
    <t>Unidad materno infantil</t>
  </si>
  <si>
    <t>Hospitalización</t>
  </si>
  <si>
    <t>Cirugía</t>
  </si>
  <si>
    <t>Esterilización</t>
  </si>
  <si>
    <t>Consulta externa</t>
  </si>
  <si>
    <t>Laboratorio clínico</t>
  </si>
  <si>
    <t>Servicio transfusional</t>
  </si>
  <si>
    <t>Terapia física</t>
  </si>
  <si>
    <t>Terapia respiratoria</t>
  </si>
  <si>
    <t>Imagen logia</t>
  </si>
  <si>
    <t>Servicio farmacéutico</t>
  </si>
  <si>
    <t>Epidemiologia</t>
  </si>
  <si>
    <t>Trabajo social</t>
  </si>
  <si>
    <t>Sistema de información y atención al usuario</t>
  </si>
  <si>
    <t>Contabilidad</t>
  </si>
  <si>
    <t>Tesorería</t>
  </si>
  <si>
    <t>Presupuesto</t>
  </si>
  <si>
    <t>Cartera</t>
  </si>
  <si>
    <t>Facturación</t>
  </si>
  <si>
    <t>Costos</t>
  </si>
  <si>
    <t>Activos fijos</t>
  </si>
  <si>
    <t>Almacén y suministros</t>
  </si>
  <si>
    <t>Mantenimiento hospitalario</t>
  </si>
  <si>
    <t>Gestión documental</t>
  </si>
  <si>
    <t xml:space="preserve">Tecnología informática  </t>
  </si>
  <si>
    <t>Jurídica y contratación</t>
  </si>
  <si>
    <t>Control interno disciplinario</t>
  </si>
  <si>
    <t>Control interno de gestión</t>
  </si>
  <si>
    <t>Auditoría de cuentas medicas</t>
  </si>
  <si>
    <t>Auditoria concurrente</t>
  </si>
  <si>
    <t>Referencia</t>
  </si>
  <si>
    <t>OBJETIVOS ESTRATEGICOS</t>
  </si>
  <si>
    <t>1. Implementar un sistema integral de gestión de calidad, con enfoque en la calidad total, de acuerdo al marco normativo vigente (Sistema obligatorio de la calidad en salud).</t>
  </si>
  <si>
    <t>2, Gestionar de manera eficiente de los recursos financieros y mejorar la rentabilidad de los ingresos a través de desarrollo de nuevos negocios, que aseguren la competitividad y sostenibilidad de la ESE Hospital San José del Guaviare</t>
  </si>
  <si>
    <t>3, Fortalecer la gestión de proyectos para consecución de recursos antes las diferentes agencias de financiación,  para lograr las condiciones óptimas de la capacidad instalada.</t>
  </si>
  <si>
    <t>4 .Modernización de la estructura organizacional de la E.S.E Hospital san José del Guaviare.</t>
  </si>
  <si>
    <t>Macro procesos</t>
  </si>
  <si>
    <t>1. Gestión de planeación estratégica</t>
  </si>
  <si>
    <t>2. Gestión de mercadeo</t>
  </si>
  <si>
    <t>3. Gestión de la calidad</t>
  </si>
  <si>
    <t>4. Gestión de talento humano</t>
  </si>
  <si>
    <t>5. Gestión clínica y seguridad del paciente</t>
  </si>
  <si>
    <t>6. Gestión social</t>
  </si>
  <si>
    <t>7. Gestión administrativa y financiera</t>
  </si>
  <si>
    <t>8. Gestión jurídica</t>
  </si>
  <si>
    <t>9. Gestión de asuntos disciplinarios</t>
  </si>
  <si>
    <t>10. Gestión de control interno</t>
  </si>
  <si>
    <t>11. Gestión de auditorias</t>
  </si>
  <si>
    <t>Planeación</t>
  </si>
  <si>
    <t>Semestral</t>
  </si>
  <si>
    <t>ACCIONES
(PROCESO)</t>
  </si>
  <si>
    <t>NOMBRE INDICADOR
(OPCIONAL)</t>
  </si>
  <si>
    <t>Numerador</t>
  </si>
  <si>
    <t>Denominador</t>
  </si>
  <si>
    <t>CODIGO</t>
  </si>
  <si>
    <t>ACCIONES
(MACROPROCESO)</t>
  </si>
  <si>
    <t>VERSION: 1.0</t>
  </si>
  <si>
    <t>FECHA DE APROBACIÓN: 14/02/2019</t>
  </si>
  <si>
    <t>FICHA TECNICA DE INDICADOR</t>
  </si>
  <si>
    <t>CALIDAD</t>
  </si>
  <si>
    <t>CÓDIGO: E-CL-OT-01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</si>
</sst>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u/>
      <sz val="10"/>
      <color theme="1"/>
      <name val="Arial"/>
      <family val="2"/>
    </font>
    <font>
      <b/>
      <sz val="12"/>
      <color rgb="FFFFFF00"/>
      <name val="Arial Black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sz val="9"/>
      <color indexed="9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" fillId="3" borderId="7" xfId="0" applyFont="1" applyFill="1" applyBorder="1" applyAlignment="1">
      <alignment horizontal="center"/>
    </xf>
    <xf numFmtId="9" fontId="3" fillId="3" borderId="12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9" fontId="3" fillId="4" borderId="12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6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9" fontId="3" fillId="2" borderId="21" xfId="0" applyNumberFormat="1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4" borderId="23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Modelo!$B$31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Modelo!$C$30:$P$30</c:f>
              <c:strCache>
                <c:ptCount val="14"/>
                <c:pt idx="0">
                  <c:v>MES</c:v>
                </c:pt>
                <c:pt idx="1">
                  <c:v>ENE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AGOS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  <c:pt idx="13">
                  <c:v>PROMEDIO</c:v>
                </c:pt>
              </c:strCache>
            </c:strRef>
          </c:cat>
          <c:val>
            <c:numRef>
              <c:f>Modelo!$C$31:$P$31</c:f>
              <c:numCache>
                <c:formatCode>General</c:formatCode>
                <c:ptCount val="1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06-4BF4-8F3D-3C4637D34ECB}"/>
            </c:ext>
          </c:extLst>
        </c:ser>
        <c:ser>
          <c:idx val="1"/>
          <c:order val="1"/>
          <c:tx>
            <c:strRef>
              <c:f>Modelo!$B$32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Modelo!$C$30:$P$30</c:f>
              <c:strCache>
                <c:ptCount val="14"/>
                <c:pt idx="0">
                  <c:v>MES</c:v>
                </c:pt>
                <c:pt idx="1">
                  <c:v>ENE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AGOS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  <c:pt idx="13">
                  <c:v>PROMEDIO</c:v>
                </c:pt>
              </c:strCache>
            </c:strRef>
          </c:cat>
          <c:val>
            <c:numRef>
              <c:f>Modelo!$C$32:$P$32</c:f>
              <c:numCache>
                <c:formatCode>0%</c:formatCode>
                <c:ptCount val="14"/>
                <c:pt idx="0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06-4BF4-8F3D-3C4637D34ECB}"/>
            </c:ext>
          </c:extLst>
        </c:ser>
        <c:ser>
          <c:idx val="2"/>
          <c:order val="2"/>
          <c:tx>
            <c:strRef>
              <c:f>Modelo!#REF!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Modelo!$C$30:$P$30</c:f>
              <c:strCache>
                <c:ptCount val="14"/>
                <c:pt idx="0">
                  <c:v>MES</c:v>
                </c:pt>
                <c:pt idx="1">
                  <c:v>ENE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AGOS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  <c:pt idx="13">
                  <c:v>PROMEDIO</c:v>
                </c:pt>
              </c:strCache>
            </c:strRef>
          </c:cat>
          <c:val>
            <c:numRef>
              <c:f>Modelo!#REF!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06-4BF4-8F3D-3C4637D34ECB}"/>
            </c:ext>
          </c:extLst>
        </c:ser>
        <c:ser>
          <c:idx val="3"/>
          <c:order val="3"/>
          <c:tx>
            <c:strRef>
              <c:f>Modelo!$B$34</c:f>
              <c:strCache>
                <c:ptCount val="1"/>
                <c:pt idx="0">
                  <c:v>GRAFICA DE INDICADOR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Modelo!$C$30:$P$30</c:f>
              <c:strCache>
                <c:ptCount val="14"/>
                <c:pt idx="0">
                  <c:v>MES</c:v>
                </c:pt>
                <c:pt idx="1">
                  <c:v>ENE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AGOS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  <c:pt idx="13">
                  <c:v>PROMEDIO</c:v>
                </c:pt>
              </c:strCache>
            </c:strRef>
          </c:cat>
          <c:val>
            <c:numRef>
              <c:f>Modelo!$C$34:$P$34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06-4BF4-8F3D-3C4637D34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332800"/>
        <c:axId val="83030528"/>
        <c:axId val="0"/>
      </c:bar3DChart>
      <c:catAx>
        <c:axId val="13633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030528"/>
        <c:crosses val="autoZero"/>
        <c:auto val="1"/>
        <c:lblAlgn val="ctr"/>
        <c:lblOffset val="100"/>
        <c:noMultiLvlLbl val="0"/>
      </c:catAx>
      <c:valAx>
        <c:axId val="830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633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1314449</xdr:colOff>
      <xdr:row>34</xdr:row>
      <xdr:rowOff>114300</xdr:rowOff>
    </xdr:from>
    <xdr:to>
      <xdr:col>14</xdr:col>
      <xdr:colOff>342899</xdr:colOff>
      <xdr:row>48</xdr:row>
      <xdr:rowOff>66675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523875</xdr:colOff>
      <xdr:row>1</xdr:row>
      <xdr:rowOff>28575</xdr:rowOff>
    </xdr:from>
    <xdr:to>
      <xdr:col>1</xdr:col>
      <xdr:colOff>1493012</xdr:colOff>
      <xdr:row>3</xdr:row>
      <xdr:rowOff>323850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0025"/>
          <a:ext cx="969137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B1:R108"/>
  <sheetViews>
    <sheetView tabSelected="1" topLeftCell="A34" zoomScaleNormal="100" workbookViewId="0">
      <selection activeCell="S5" sqref="S5"/>
    </sheetView>
  </sheetViews>
  <sheetFormatPr baseColWidth="10" defaultColWidth="11.42578125" defaultRowHeight="12.75" x14ac:dyDescent="0.2"/>
  <cols>
    <col min="1" max="1" width="3" style="1" customWidth="1"/>
    <col min="2" max="2" width="31.85546875" style="1" customWidth="1"/>
    <col min="3" max="3" width="16.85546875" style="1" customWidth="1"/>
    <col min="4" max="4" width="5" style="1" bestFit="1" customWidth="1"/>
    <col min="5" max="5" width="4.7109375" style="1" bestFit="1" customWidth="1"/>
    <col min="6" max="7" width="5.42578125" style="1" bestFit="1" customWidth="1"/>
    <col min="8" max="8" width="5.140625" style="1" bestFit="1" customWidth="1"/>
    <col min="9" max="9" width="4.5703125" style="1" bestFit="1" customWidth="1"/>
    <col min="10" max="10" width="4.140625" style="1" bestFit="1" customWidth="1"/>
    <col min="11" max="11" width="6.42578125" style="1" bestFit="1" customWidth="1"/>
    <col min="12" max="12" width="4.7109375" style="1" bestFit="1" customWidth="1"/>
    <col min="13" max="13" width="4.85546875" style="1" bestFit="1" customWidth="1"/>
    <col min="14" max="14" width="5" style="1" bestFit="1" customWidth="1"/>
    <col min="15" max="15" width="4.140625" style="1" bestFit="1" customWidth="1"/>
    <col min="16" max="16" width="19.85546875" style="1" customWidth="1"/>
    <col min="17" max="17" width="3.85546875" style="20" customWidth="1"/>
    <col min="18" max="18" width="11.7109375" style="20" customWidth="1"/>
    <col min="19" max="16384" width="11.42578125" style="1"/>
  </cols>
  <sheetData>
    <row r="1" spans="2:16" ht="13.5" thickBot="1" x14ac:dyDescent="0.25"/>
    <row r="2" spans="2:16" ht="16.5" customHeight="1" thickBot="1" x14ac:dyDescent="0.25">
      <c r="B2" s="21"/>
      <c r="C2" s="120" t="s">
        <v>104</v>
      </c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80" t="s">
        <v>105</v>
      </c>
      <c r="O2" s="81"/>
      <c r="P2" s="82"/>
    </row>
    <row r="3" spans="2:16" ht="15.75" customHeight="1" thickBot="1" x14ac:dyDescent="0.25">
      <c r="B3" s="22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83" t="s">
        <v>101</v>
      </c>
      <c r="O3" s="84"/>
      <c r="P3" s="85"/>
    </row>
    <row r="4" spans="2:16" ht="28.5" customHeight="1" thickBot="1" x14ac:dyDescent="0.25">
      <c r="B4" s="23"/>
      <c r="C4" s="86" t="s">
        <v>103</v>
      </c>
      <c r="D4" s="87"/>
      <c r="E4" s="87"/>
      <c r="F4" s="87"/>
      <c r="G4" s="87"/>
      <c r="H4" s="87"/>
      <c r="I4" s="87"/>
      <c r="J4" s="87"/>
      <c r="K4" s="87"/>
      <c r="L4" s="87"/>
      <c r="M4" s="88"/>
      <c r="N4" s="89" t="s">
        <v>102</v>
      </c>
      <c r="O4" s="90"/>
      <c r="P4" s="91"/>
    </row>
    <row r="5" spans="2:16" ht="13.5" thickBot="1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ht="29.1" customHeight="1" thickBot="1" x14ac:dyDescent="0.25">
      <c r="B6" s="94" t="s">
        <v>96</v>
      </c>
      <c r="C6" s="65"/>
      <c r="D6" s="66"/>
      <c r="E6" s="66"/>
      <c r="F6" s="66"/>
      <c r="G6" s="66"/>
      <c r="H6" s="66"/>
      <c r="I6" s="66"/>
      <c r="J6" s="66"/>
      <c r="K6" s="92"/>
      <c r="L6" s="97" t="s">
        <v>99</v>
      </c>
      <c r="M6" s="98"/>
      <c r="N6" s="99"/>
      <c r="O6" s="67"/>
      <c r="P6" s="68"/>
    </row>
    <row r="7" spans="2:16" ht="29.25" customHeight="1" thickBot="1" x14ac:dyDescent="0.25">
      <c r="B7" s="95" t="s">
        <v>34</v>
      </c>
      <c r="C7" s="31"/>
      <c r="D7" s="32"/>
      <c r="E7" s="32"/>
      <c r="F7" s="32"/>
      <c r="G7" s="32"/>
      <c r="H7" s="32"/>
      <c r="I7" s="32"/>
      <c r="J7" s="33"/>
      <c r="K7" s="100" t="s">
        <v>0</v>
      </c>
      <c r="L7" s="101"/>
      <c r="M7" s="102"/>
      <c r="N7" s="28"/>
      <c r="O7" s="29"/>
      <c r="P7" s="30"/>
    </row>
    <row r="8" spans="2:16" ht="25.5" customHeight="1" thickBot="1" x14ac:dyDescent="0.25">
      <c r="B8" s="96" t="s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</row>
    <row r="9" spans="2:16" ht="41.25" customHeight="1" thickBot="1" x14ac:dyDescent="0.25">
      <c r="B9" s="96" t="s">
        <v>32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2:16" ht="41.25" customHeight="1" thickBot="1" x14ac:dyDescent="0.25">
      <c r="B10" s="96" t="s">
        <v>33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2:16" ht="29.25" customHeight="1" thickBot="1" x14ac:dyDescent="0.25">
      <c r="B11" s="103" t="s">
        <v>100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2:16" x14ac:dyDescent="0.2">
      <c r="B12" s="115" t="s">
        <v>35</v>
      </c>
      <c r="C12" s="116"/>
      <c r="D12" s="116"/>
      <c r="E12" s="116"/>
      <c r="F12" s="116"/>
      <c r="G12" s="116"/>
      <c r="H12" s="116"/>
      <c r="I12" s="116" t="s">
        <v>24</v>
      </c>
      <c r="J12" s="116"/>
      <c r="K12" s="116"/>
      <c r="L12" s="116"/>
      <c r="M12" s="116"/>
      <c r="N12" s="116"/>
      <c r="O12" s="116"/>
      <c r="P12" s="117"/>
    </row>
    <row r="13" spans="2:16" ht="41.25" customHeight="1" thickBot="1" x14ac:dyDescent="0.25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</row>
    <row r="14" spans="2:16" ht="29.25" customHeight="1" thickBot="1" x14ac:dyDescent="0.25">
      <c r="B14" s="103" t="s">
        <v>95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5"/>
    </row>
    <row r="15" spans="2:16" x14ac:dyDescent="0.2">
      <c r="B15" s="115" t="s">
        <v>35</v>
      </c>
      <c r="C15" s="116"/>
      <c r="D15" s="116"/>
      <c r="E15" s="116"/>
      <c r="F15" s="116"/>
      <c r="G15" s="116"/>
      <c r="H15" s="116"/>
      <c r="I15" s="116" t="s">
        <v>24</v>
      </c>
      <c r="J15" s="116"/>
      <c r="K15" s="116"/>
      <c r="L15" s="116"/>
      <c r="M15" s="116"/>
      <c r="N15" s="116"/>
      <c r="O15" s="116"/>
      <c r="P15" s="117"/>
    </row>
    <row r="16" spans="2:16" ht="41.25" customHeight="1" x14ac:dyDescent="0.2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2:16" ht="41.25" customHeight="1" x14ac:dyDescent="0.2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2:16" ht="41.25" customHeight="1" x14ac:dyDescent="0.2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2:16" ht="41.25" customHeight="1" x14ac:dyDescent="0.2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2:16" ht="41.25" customHeight="1" x14ac:dyDescent="0.2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2:16" ht="41.25" customHeight="1" thickBot="1" x14ac:dyDescent="0.2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2:16" ht="17.25" customHeight="1" thickBot="1" x14ac:dyDescent="0.25">
      <c r="B22" s="106" t="s">
        <v>2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8"/>
    </row>
    <row r="23" spans="2:16" ht="45.75" customHeight="1" thickBot="1" x14ac:dyDescent="0.25">
      <c r="B23" s="93" t="s">
        <v>3</v>
      </c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2:16" ht="13.5" thickBot="1" x14ac:dyDescent="0.25">
      <c r="B24" s="113" t="s">
        <v>4</v>
      </c>
      <c r="C24" s="112" t="s">
        <v>97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</row>
    <row r="25" spans="2:16" ht="13.5" thickBot="1" x14ac:dyDescent="0.25">
      <c r="B25" s="114"/>
      <c r="C25" s="112" t="s">
        <v>98</v>
      </c>
      <c r="D25" s="34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9"/>
    </row>
    <row r="26" spans="2:16" ht="13.5" customHeight="1" thickBot="1" x14ac:dyDescent="0.25">
      <c r="B26" s="93" t="s">
        <v>5</v>
      </c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</row>
    <row r="27" spans="2:16" ht="13.5" thickBot="1" x14ac:dyDescent="0.25">
      <c r="B27" s="93" t="s">
        <v>6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</row>
    <row r="28" spans="2:16" ht="13.5" thickBot="1" x14ac:dyDescent="0.25">
      <c r="B28" s="93" t="s">
        <v>7</v>
      </c>
      <c r="C28" s="48" t="s">
        <v>94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2:16" ht="13.5" customHeight="1" thickBot="1" x14ac:dyDescent="0.25">
      <c r="B29" s="106" t="s">
        <v>8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8"/>
    </row>
    <row r="30" spans="2:16" x14ac:dyDescent="0.2">
      <c r="B30" s="109" t="s">
        <v>9</v>
      </c>
      <c r="C30" s="10" t="s">
        <v>10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15</v>
      </c>
      <c r="I30" s="2" t="s">
        <v>16</v>
      </c>
      <c r="J30" s="2" t="s">
        <v>17</v>
      </c>
      <c r="K30" s="2" t="s">
        <v>18</v>
      </c>
      <c r="L30" s="2" t="s">
        <v>19</v>
      </c>
      <c r="M30" s="2" t="s">
        <v>20</v>
      </c>
      <c r="N30" s="2" t="s">
        <v>21</v>
      </c>
      <c r="O30" s="2" t="s">
        <v>22</v>
      </c>
      <c r="P30" s="3" t="s">
        <v>23</v>
      </c>
    </row>
    <row r="31" spans="2:16" x14ac:dyDescent="0.2">
      <c r="B31" s="110"/>
      <c r="C31" s="8" t="s">
        <v>24</v>
      </c>
      <c r="D31" s="9"/>
      <c r="E31" s="9"/>
      <c r="F31" s="18"/>
      <c r="G31" s="9"/>
      <c r="H31" s="9"/>
      <c r="I31" s="16"/>
      <c r="J31" s="9"/>
      <c r="K31" s="9"/>
      <c r="L31" s="9"/>
      <c r="M31" s="9"/>
      <c r="N31" s="9"/>
      <c r="O31" s="16"/>
      <c r="P31" s="11"/>
    </row>
    <row r="32" spans="2:16" ht="13.5" thickBot="1" x14ac:dyDescent="0.25">
      <c r="B32" s="110"/>
      <c r="C32" s="12" t="s">
        <v>31</v>
      </c>
      <c r="D32" s="4"/>
      <c r="E32" s="4"/>
      <c r="F32" s="19"/>
      <c r="G32" s="4"/>
      <c r="H32" s="4"/>
      <c r="I32" s="17"/>
      <c r="J32" s="4"/>
      <c r="K32" s="4"/>
      <c r="L32" s="4"/>
      <c r="M32" s="4"/>
      <c r="N32" s="4"/>
      <c r="O32" s="17"/>
      <c r="P32" s="5"/>
    </row>
    <row r="33" spans="2:16" ht="33.75" customHeight="1" thickBot="1" x14ac:dyDescent="0.25">
      <c r="B33" s="111"/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1"/>
    </row>
    <row r="34" spans="2:16" ht="13.5" thickBot="1" x14ac:dyDescent="0.25">
      <c r="B34" s="106" t="s">
        <v>25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8"/>
    </row>
    <row r="35" spans="2:16" x14ac:dyDescent="0.2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2:16" x14ac:dyDescent="0.2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</row>
    <row r="37" spans="2:16" x14ac:dyDescent="0.2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</row>
    <row r="38" spans="2:16" x14ac:dyDescent="0.2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</row>
    <row r="39" spans="2:16" x14ac:dyDescent="0.2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</row>
    <row r="40" spans="2:16" x14ac:dyDescent="0.2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</row>
    <row r="41" spans="2:16" x14ac:dyDescent="0.2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</row>
    <row r="42" spans="2:16" x14ac:dyDescent="0.2"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</row>
    <row r="43" spans="2:16" x14ac:dyDescent="0.2"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8"/>
    </row>
    <row r="44" spans="2:16" x14ac:dyDescent="0.2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</row>
    <row r="45" spans="2:16" x14ac:dyDescent="0.2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</row>
    <row r="46" spans="2:16" x14ac:dyDescent="0.2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8"/>
    </row>
    <row r="47" spans="2:16" x14ac:dyDescent="0.2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</row>
    <row r="48" spans="2:16" x14ac:dyDescent="0.2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</row>
    <row r="49" spans="2:16" x14ac:dyDescent="0.2"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8"/>
    </row>
    <row r="50" spans="2:16" ht="13.5" thickBot="1" x14ac:dyDescent="0.25"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1"/>
    </row>
    <row r="51" spans="2:16" ht="87.75" customHeight="1" thickBot="1" x14ac:dyDescent="0.25">
      <c r="B51" s="118" t="s">
        <v>26</v>
      </c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</row>
    <row r="52" spans="2:16" ht="41.25" customHeight="1" thickBot="1" x14ac:dyDescent="0.25">
      <c r="B52" s="119" t="s">
        <v>27</v>
      </c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</row>
    <row r="53" spans="2:16" ht="53.25" customHeight="1" thickBot="1" x14ac:dyDescent="0.25">
      <c r="B53" s="96" t="s">
        <v>28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</row>
    <row r="56" spans="2:16" x14ac:dyDescent="0.2">
      <c r="C56" s="6"/>
    </row>
    <row r="75" spans="2:2" x14ac:dyDescent="0.2">
      <c r="B75" s="7"/>
    </row>
    <row r="76" spans="2:2" x14ac:dyDescent="0.2">
      <c r="B76" s="7"/>
    </row>
    <row r="77" spans="2:2" x14ac:dyDescent="0.2">
      <c r="B77" s="7"/>
    </row>
    <row r="78" spans="2:2" x14ac:dyDescent="0.2">
      <c r="B78" s="7"/>
    </row>
    <row r="79" spans="2:2" x14ac:dyDescent="0.2">
      <c r="B79" s="7"/>
    </row>
    <row r="80" spans="2:2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</sheetData>
  <mergeCells count="52">
    <mergeCell ref="C6:K6"/>
    <mergeCell ref="K7:M7"/>
    <mergeCell ref="C7:J7"/>
    <mergeCell ref="C23:P23"/>
    <mergeCell ref="C26:P26"/>
    <mergeCell ref="B24:B25"/>
    <mergeCell ref="D25:P25"/>
    <mergeCell ref="D24:P24"/>
    <mergeCell ref="C33:P33"/>
    <mergeCell ref="C52:P52"/>
    <mergeCell ref="B30:B33"/>
    <mergeCell ref="B29:P29"/>
    <mergeCell ref="C53:P53"/>
    <mergeCell ref="B34:P34"/>
    <mergeCell ref="B35:P50"/>
    <mergeCell ref="C51:P51"/>
    <mergeCell ref="C27:P27"/>
    <mergeCell ref="C28:P28"/>
    <mergeCell ref="B22:P22"/>
    <mergeCell ref="B17:H17"/>
    <mergeCell ref="I17:P17"/>
    <mergeCell ref="B18:H18"/>
    <mergeCell ref="I18:P18"/>
    <mergeCell ref="B19:H19"/>
    <mergeCell ref="I19:P19"/>
    <mergeCell ref="B20:H20"/>
    <mergeCell ref="I20:P20"/>
    <mergeCell ref="B21:H21"/>
    <mergeCell ref="I21:P21"/>
    <mergeCell ref="B14:P14"/>
    <mergeCell ref="B15:H15"/>
    <mergeCell ref="I15:P15"/>
    <mergeCell ref="B16:H16"/>
    <mergeCell ref="I16:P16"/>
    <mergeCell ref="B11:P11"/>
    <mergeCell ref="B12:H12"/>
    <mergeCell ref="I12:P12"/>
    <mergeCell ref="B13:H13"/>
    <mergeCell ref="I13:P13"/>
    <mergeCell ref="C10:P10"/>
    <mergeCell ref="B5:P5"/>
    <mergeCell ref="N7:P7"/>
    <mergeCell ref="C8:P8"/>
    <mergeCell ref="C9:P9"/>
    <mergeCell ref="O6:P6"/>
    <mergeCell ref="L6:N6"/>
    <mergeCell ref="B2:B4"/>
    <mergeCell ref="N2:P2"/>
    <mergeCell ref="N3:P3"/>
    <mergeCell ref="N4:P4"/>
    <mergeCell ref="C4:M4"/>
    <mergeCell ref="C2:M3"/>
  </mergeCells>
  <printOptions horizontalCentered="1" verticalCentered="1"/>
  <pageMargins left="0" right="0" top="0" bottom="0" header="0" footer="0"/>
  <pageSetup scale="80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Seleccione" error="Seleccione una de las opciones de la lista">
          <x14:formula1>
            <xm:f>Hoja1!$B$5:$B$15</xm:f>
          </x14:formula1>
          <xm:sqref>C7</xm:sqref>
        </x14:dataValidation>
        <x14:dataValidation type="list" allowBlank="1" showInputMessage="1" showErrorMessage="1" errorTitle="Seleccione" error="Seleccione una de las opciones de la listta">
          <x14:formula1>
            <xm:f>Hoja1!$C$5:$C$45</xm:f>
          </x14:formula1>
          <xm:sqref>N7:P7</xm:sqref>
        </x14:dataValidation>
        <x14:dataValidation type="list" allowBlank="1" showInputMessage="1" showErrorMessage="1">
          <x14:formula1>
            <xm:f>Hoja1!$B$49:$B$53</xm:f>
          </x14:formula1>
          <xm:sqref>C8:P8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3"/>
  <sheetViews>
    <sheetView topLeftCell="B1" workbookViewId="0">
      <selection activeCell="C6" sqref="C6"/>
    </sheetView>
  </sheetViews>
  <sheetFormatPr baseColWidth="10" defaultColWidth="11.42578125" defaultRowHeight="12.75" x14ac:dyDescent="0.2"/>
  <cols>
    <col min="1" max="1" width="11.42578125" style="13"/>
    <col min="2" max="2" width="36.28515625" style="13" bestFit="1" customWidth="1"/>
    <col min="3" max="3" width="38.85546875" style="13" bestFit="1" customWidth="1"/>
    <col min="4" max="16384" width="11.42578125" style="13"/>
  </cols>
  <sheetData>
    <row r="4" spans="2:3" x14ac:dyDescent="0.2">
      <c r="B4" s="13" t="s">
        <v>81</v>
      </c>
      <c r="C4" s="13" t="s">
        <v>36</v>
      </c>
    </row>
    <row r="5" spans="2:3" x14ac:dyDescent="0.2">
      <c r="B5" s="13" t="s">
        <v>82</v>
      </c>
      <c r="C5" s="13" t="s">
        <v>93</v>
      </c>
    </row>
    <row r="6" spans="2:3" x14ac:dyDescent="0.2">
      <c r="B6" s="14" t="s">
        <v>83</v>
      </c>
      <c r="C6" s="13" t="s">
        <v>37</v>
      </c>
    </row>
    <row r="7" spans="2:3" x14ac:dyDescent="0.2">
      <c r="B7" s="14" t="s">
        <v>84</v>
      </c>
      <c r="C7" s="13" t="s">
        <v>38</v>
      </c>
    </row>
    <row r="8" spans="2:3" x14ac:dyDescent="0.2">
      <c r="B8" s="14" t="s">
        <v>85</v>
      </c>
      <c r="C8" s="13" t="s">
        <v>39</v>
      </c>
    </row>
    <row r="9" spans="2:3" x14ac:dyDescent="0.2">
      <c r="B9" s="14" t="s">
        <v>86</v>
      </c>
      <c r="C9" s="13" t="s">
        <v>40</v>
      </c>
    </row>
    <row r="10" spans="2:3" x14ac:dyDescent="0.2">
      <c r="B10" s="14" t="s">
        <v>87</v>
      </c>
      <c r="C10" s="13" t="s">
        <v>41</v>
      </c>
    </row>
    <row r="11" spans="2:3" x14ac:dyDescent="0.2">
      <c r="B11" s="14" t="s">
        <v>88</v>
      </c>
      <c r="C11" s="13" t="s">
        <v>42</v>
      </c>
    </row>
    <row r="12" spans="2:3" x14ac:dyDescent="0.2">
      <c r="B12" s="14" t="s">
        <v>89</v>
      </c>
      <c r="C12" s="13" t="s">
        <v>30</v>
      </c>
    </row>
    <row r="13" spans="2:3" x14ac:dyDescent="0.2">
      <c r="B13" s="14" t="s">
        <v>90</v>
      </c>
      <c r="C13" s="13" t="s">
        <v>43</v>
      </c>
    </row>
    <row r="14" spans="2:3" x14ac:dyDescent="0.2">
      <c r="B14" s="14" t="s">
        <v>91</v>
      </c>
      <c r="C14" s="13" t="s">
        <v>44</v>
      </c>
    </row>
    <row r="15" spans="2:3" x14ac:dyDescent="0.2">
      <c r="B15" s="14" t="s">
        <v>92</v>
      </c>
      <c r="C15" s="13" t="s">
        <v>75</v>
      </c>
    </row>
    <row r="16" spans="2:3" x14ac:dyDescent="0.2">
      <c r="C16" s="13" t="s">
        <v>45</v>
      </c>
    </row>
    <row r="17" spans="3:3" x14ac:dyDescent="0.2">
      <c r="C17" s="13" t="s">
        <v>46</v>
      </c>
    </row>
    <row r="18" spans="3:3" x14ac:dyDescent="0.2">
      <c r="C18" s="13" t="s">
        <v>47</v>
      </c>
    </row>
    <row r="19" spans="3:3" x14ac:dyDescent="0.2">
      <c r="C19" s="13" t="s">
        <v>48</v>
      </c>
    </row>
    <row r="20" spans="3:3" x14ac:dyDescent="0.2">
      <c r="C20" s="13" t="s">
        <v>49</v>
      </c>
    </row>
    <row r="21" spans="3:3" x14ac:dyDescent="0.2">
      <c r="C21" s="13" t="s">
        <v>50</v>
      </c>
    </row>
    <row r="22" spans="3:3" x14ac:dyDescent="0.2">
      <c r="C22" s="13" t="s">
        <v>51</v>
      </c>
    </row>
    <row r="23" spans="3:3" x14ac:dyDescent="0.2">
      <c r="C23" s="13" t="s">
        <v>52</v>
      </c>
    </row>
    <row r="24" spans="3:3" x14ac:dyDescent="0.2">
      <c r="C24" s="13" t="s">
        <v>53</v>
      </c>
    </row>
    <row r="25" spans="3:3" x14ac:dyDescent="0.2">
      <c r="C25" s="13" t="s">
        <v>54</v>
      </c>
    </row>
    <row r="26" spans="3:3" x14ac:dyDescent="0.2">
      <c r="C26" s="13" t="s">
        <v>55</v>
      </c>
    </row>
    <row r="27" spans="3:3" x14ac:dyDescent="0.2">
      <c r="C27" s="13" t="s">
        <v>56</v>
      </c>
    </row>
    <row r="28" spans="3:3" x14ac:dyDescent="0.2">
      <c r="C28" s="13" t="s">
        <v>57</v>
      </c>
    </row>
    <row r="29" spans="3:3" x14ac:dyDescent="0.2">
      <c r="C29" s="13" t="s">
        <v>58</v>
      </c>
    </row>
    <row r="30" spans="3:3" x14ac:dyDescent="0.2">
      <c r="C30" s="13" t="s">
        <v>59</v>
      </c>
    </row>
    <row r="31" spans="3:3" x14ac:dyDescent="0.2">
      <c r="C31" s="13" t="s">
        <v>60</v>
      </c>
    </row>
    <row r="32" spans="3:3" x14ac:dyDescent="0.2">
      <c r="C32" s="13" t="s">
        <v>61</v>
      </c>
    </row>
    <row r="33" spans="2:12" x14ac:dyDescent="0.2">
      <c r="C33" s="13" t="s">
        <v>62</v>
      </c>
    </row>
    <row r="34" spans="2:12" x14ac:dyDescent="0.2">
      <c r="C34" s="13" t="s">
        <v>63</v>
      </c>
    </row>
    <row r="35" spans="2:12" x14ac:dyDescent="0.2">
      <c r="C35" s="13" t="s">
        <v>64</v>
      </c>
    </row>
    <row r="36" spans="2:12" x14ac:dyDescent="0.2">
      <c r="C36" s="13" t="s">
        <v>65</v>
      </c>
    </row>
    <row r="37" spans="2:12" x14ac:dyDescent="0.2">
      <c r="C37" s="13" t="s">
        <v>66</v>
      </c>
    </row>
    <row r="38" spans="2:12" x14ac:dyDescent="0.2">
      <c r="C38" s="13" t="s">
        <v>67</v>
      </c>
    </row>
    <row r="39" spans="2:12" x14ac:dyDescent="0.2">
      <c r="C39" s="13" t="s">
        <v>68</v>
      </c>
    </row>
    <row r="40" spans="2:12" x14ac:dyDescent="0.2">
      <c r="C40" s="13" t="s">
        <v>69</v>
      </c>
    </row>
    <row r="41" spans="2:12" x14ac:dyDescent="0.2">
      <c r="C41" s="13" t="s">
        <v>70</v>
      </c>
    </row>
    <row r="42" spans="2:12" x14ac:dyDescent="0.2">
      <c r="C42" s="13" t="s">
        <v>71</v>
      </c>
    </row>
    <row r="43" spans="2:12" x14ac:dyDescent="0.2">
      <c r="C43" s="13" t="s">
        <v>72</v>
      </c>
    </row>
    <row r="44" spans="2:12" x14ac:dyDescent="0.2">
      <c r="C44" s="13" t="s">
        <v>73</v>
      </c>
    </row>
    <row r="45" spans="2:12" x14ac:dyDescent="0.2">
      <c r="C45" s="13" t="s">
        <v>74</v>
      </c>
    </row>
    <row r="48" spans="2:12" ht="12.75" customHeight="1" x14ac:dyDescent="0.2">
      <c r="B48" s="13" t="s">
        <v>76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ht="12.75" customHeight="1" x14ac:dyDescent="0.2">
      <c r="B49" s="15" t="s">
        <v>77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 customHeight="1" x14ac:dyDescent="0.2">
      <c r="B50" s="15" t="s">
        <v>78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 customHeight="1" x14ac:dyDescent="0.2">
      <c r="B51" s="15" t="s">
        <v>79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 customHeight="1" x14ac:dyDescent="0.2">
      <c r="B52" s="15" t="s">
        <v>80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ht="25.5" x14ac:dyDescent="0.2">
      <c r="B53" s="15" t="s">
        <v>29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Modelo</vt:lpstr>
      <vt:lpstr>Hoja1</vt:lpstr>
      <vt:lpstr>Modelo!Área_de_impresión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HOSPITAL</dc:creator>
  <cp:lastModifiedBy>HOSPITAL</cp:lastModifiedBy>
  <dcterms:created xsi:type="dcterms:W3CDTF">2018-09-26T12:29:25Z</dcterms:created>
  <dcterms:modified xsi:type="dcterms:W3CDTF">2019-02-14T22:50:30Z</dcterms:modified>
</cp:coreProperties>
</file>